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<sst xmlns="http://schemas.openxmlformats.org/spreadsheetml/2006/main" count="20" uniqueCount="17">
  <si>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</si>
  <si>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</si>
  <si>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</si>
  <si>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</si>
  <si>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</si>
  <si>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</si>
  <si>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Администрация Дядьковского сельского поселения Кореновского района, всего</t>
  </si>
  <si>
    <t>0102</t>
  </si>
  <si>
    <t>0100</t>
  </si>
  <si>
    <t>Глава</t>
  </si>
  <si>
    <t>0104</t>
  </si>
  <si>
    <t>Муниципальные служащие</t>
  </si>
  <si>
    <t>Немуниципальные служащие</t>
  </si>
  <si>
    <t>Нацинальная оборона</t>
  </si>
  <si>
    <t>Администрация</t>
  </si>
  <si>
    <t>0200</t>
  </si>
  <si>
    <t>Информация о численности и фактических затратах на содержание муниципальных  и немуниципальных служащих администрации за 9 месяцев 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</si>
</sst>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4" t="s">
        <v>16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76.5">
      <c r="B4" s="2" t="s">
        <v>6</v>
      </c>
      <c r="C4" s="3" t="s">
        <v>8</v>
      </c>
      <c r="D4" s="1">
        <f>D6+D7</f>
        <v>5571</v>
      </c>
      <c r="E4" s="1">
        <f>E6+E7</f>
        <v>3374</v>
      </c>
      <c r="F4" s="1">
        <f>F6+F7</f>
        <v>8</v>
      </c>
    </row>
    <row r="5" spans="2:6" ht="12.75">
      <c r="B5" s="2" t="s">
        <v>5</v>
      </c>
      <c r="C5" s="3"/>
      <c r="D5" s="1"/>
      <c r="E5" s="1"/>
      <c r="F5" s="1"/>
    </row>
    <row r="6" spans="2:6" ht="12.75">
      <c r="B6" s="2" t="s">
        <v>9</v>
      </c>
      <c r="C6" s="3" t="s">
        <v>7</v>
      </c>
      <c r="D6" s="1">
        <v>941</v>
      </c>
      <c r="E6" s="1">
        <v>625.5</v>
      </c>
      <c r="F6" s="1">
        <v>1</v>
      </c>
    </row>
    <row r="7" spans="2:6" ht="12.75">
      <c r="B7" s="2" t="s">
        <v>14</v>
      </c>
      <c r="C7" s="3" t="s">
        <v>10</v>
      </c>
      <c r="D7" s="1">
        <f>SUM(D9:D10)</f>
        <v>4630</v>
      </c>
      <c r="E7" s="1">
        <f>SUM(E9:E10)</f>
        <v>2748.5</v>
      </c>
      <c r="F7" s="1">
        <f>SUM(F9:F10)</f>
        <v>7</v>
      </c>
    </row>
    <row r="8" spans="2:6" ht="12.75">
      <c r="B8" s="2" t="s">
        <v>5</v>
      </c>
      <c r="C8" s="3"/>
      <c r="D8" s="1"/>
      <c r="E8" s="1"/>
      <c r="F8" s="1"/>
    </row>
    <row r="9" spans="2:6" ht="25.5">
      <c r="B9" s="2" t="s">
        <v>11</v>
      </c>
      <c r="C9" s="3" t="s">
        <v>10</v>
      </c>
      <c r="D9" s="1">
        <v>4422</v>
      </c>
      <c r="E9" s="1">
        <v>2564.8</v>
      </c>
      <c r="F9" s="1">
        <v>6</v>
      </c>
    </row>
    <row r="10" spans="2:6" ht="25.5">
      <c r="B10" s="2" t="s">
        <v>12</v>
      </c>
      <c r="C10" s="3" t="s">
        <v>10</v>
      </c>
      <c r="D10" s="1">
        <v>208</v>
      </c>
      <c r="E10" s="1">
        <v>183.7</v>
      </c>
      <c r="F10" s="1">
        <v>1</v>
      </c>
    </row>
    <row r="11" spans="2:6" ht="25.5">
      <c r="B11" s="2" t="s">
        <v>13</v>
      </c>
      <c r="C11" s="3" t="s">
        <v>15</v>
      </c>
      <c r="D11" s="1">
        <v>259.8</v>
      </c>
      <c r="E11" s="1">
        <v>185.3</v>
      </c>
      <c r="F11" s="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2022-11-21T13:52:33Z</dcterms:modified>
  <cp:category/>
  <cp:version/>
  <cp:contentType/>
  <cp:contentStatus/>
</cp:coreProperties>
</file>